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0652CA12-92F7-444A-8213-1BDEB6EB9A25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0370" yWindow="-120" windowWidth="29040" windowHeight="15990" xr2:uid="{00000000-000D-0000-FFFF-FFFF00000000}"/>
  </bookViews>
  <sheets>
    <sheet name="EAEPED_ADMIN" sheetId="1" r:id="rId1"/>
  </sheets>
  <definedNames>
    <definedName name="_xlnm.Print_Area" localSheetId="0">EAEPED_ADMIN!$A$1:$I$41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E22" i="1" l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1" i="1"/>
  <c r="H11" i="1" s="1"/>
  <c r="G20" i="1" l="1"/>
  <c r="G30" i="1" s="1"/>
  <c r="F20" i="1"/>
  <c r="D20" i="1"/>
  <c r="C20" i="1"/>
  <c r="F10" i="1"/>
  <c r="F30" i="1" s="1"/>
  <c r="D10" i="1"/>
  <c r="D30" i="1" s="1"/>
  <c r="C10" i="1"/>
  <c r="C30" i="1" l="1"/>
  <c r="E10" i="1"/>
  <c r="E20" i="1"/>
  <c r="H20" i="1" s="1"/>
  <c r="E30" i="1" l="1"/>
  <c r="H10" i="1"/>
  <c r="H30" i="1" s="1"/>
</calcChain>
</file>

<file path=xl/sharedStrings.xml><?xml version="1.0" encoding="utf-8"?>
<sst xmlns="http://schemas.openxmlformats.org/spreadsheetml/2006/main" count="37" uniqueCount="29">
  <si>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</si>
  <si>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</si>
  <si>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</si>
  <si>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</si>
  <si>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</si>
  <si>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</si>
  <si>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</si>
  <si>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</si>
  <si>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</si>
  <si>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</si>
  <si>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</si>
  <si>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</si>
  <si>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</si>
  <si>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</si>
  <si>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</si>
  <si>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</si>
  <si>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</si>
  <si>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</si>
  <si>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</si>
  <si>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</si>
  <si>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</si>
  <si>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</si>
  <si>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</si>
  <si>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</si>
  <si>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Fondo social del empresariado Chihuahuense fideicomiso f47611-</t>
  </si>
  <si>
    <t xml:space="preserve">LUIS ALBERTO BARRIO RAMÍREZ </t>
  </si>
  <si>
    <t>PRESIDENTE</t>
  </si>
  <si>
    <t>______________________________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</si>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</sst>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view="pageBreakPreview" zoomScale="60" zoomScaleNormal="90" workbookViewId="0">
      <selection activeCell="F20" sqref="F2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8" t="s">
        <v>24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28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4"/>
    </row>
    <row r="9" spans="2:9" ht="12.75" thickBot="1" x14ac:dyDescent="0.25">
      <c r="B9" s="22"/>
      <c r="C9" s="21"/>
      <c r="D9" s="21"/>
      <c r="E9" s="21"/>
      <c r="F9" s="21"/>
      <c r="G9" s="21"/>
      <c r="H9" s="22"/>
    </row>
    <row r="10" spans="2:9" ht="24.75" customHeight="1" x14ac:dyDescent="0.2">
      <c r="B10" s="1" t="s">
        <v>12</v>
      </c>
      <c r="C10" s="12">
        <f>SUM(C11:C18)</f>
        <v>0</v>
      </c>
      <c r="D10" s="12">
        <f>SUM(D11:D18)</f>
        <v>0</v>
      </c>
      <c r="E10" s="16">
        <f>SUM(C10:D10)</f>
        <v>0</v>
      </c>
      <c r="F10" s="12">
        <f>SUM(F11:F18)</f>
        <v>0</v>
      </c>
      <c r="G10" s="12">
        <f>SUM(G11:G18)</f>
        <v>0</v>
      </c>
      <c r="H10" s="16">
        <f>SUM(E10-F10)</f>
        <v>0</v>
      </c>
    </row>
    <row r="11" spans="2:9" x14ac:dyDescent="0.2">
      <c r="B11" s="7" t="s">
        <v>13</v>
      </c>
      <c r="C11" s="8">
        <v>0</v>
      </c>
      <c r="D11" s="8">
        <v>0</v>
      </c>
      <c r="E11" s="8">
        <f>SUM(C11:D11)</f>
        <v>0</v>
      </c>
      <c r="F11" s="8">
        <v>0</v>
      </c>
      <c r="G11" s="8">
        <v>0</v>
      </c>
      <c r="H11" s="8">
        <f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ref="E12:E18" si="0">SUM(C12:D12)</f>
        <v>0</v>
      </c>
      <c r="F12" s="8">
        <v>0</v>
      </c>
      <c r="G12" s="8">
        <v>0</v>
      </c>
      <c r="H12" s="8">
        <f t="shared" ref="H12:H18" si="1">SUM(E12-F12)</f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x14ac:dyDescent="0.2">
      <c r="B18" s="7" t="s">
        <v>20</v>
      </c>
      <c r="C18" s="8">
        <v>0</v>
      </c>
      <c r="D18" s="8">
        <v>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2:8" ht="12" customHeight="1" x14ac:dyDescent="0.2">
      <c r="B19" s="9"/>
      <c r="C19" s="10"/>
      <c r="D19" s="10"/>
      <c r="E19" s="10"/>
      <c r="F19" s="10"/>
      <c r="G19" s="10"/>
      <c r="H19" s="10"/>
    </row>
    <row r="20" spans="2:8" ht="25.5" customHeight="1" x14ac:dyDescent="0.2">
      <c r="B20" s="2" t="s">
        <v>21</v>
      </c>
      <c r="C20" s="13">
        <f>SUM(C21:C28)</f>
        <v>0</v>
      </c>
      <c r="D20" s="13">
        <f t="shared" ref="D20:G20" si="2">SUM(D21:D28)</f>
        <v>0</v>
      </c>
      <c r="E20" s="17">
        <f t="shared" ref="E20:E28" si="3">SUM(C20:D20)</f>
        <v>0</v>
      </c>
      <c r="F20" s="13">
        <f t="shared" si="2"/>
        <v>0</v>
      </c>
      <c r="G20" s="13">
        <f t="shared" si="2"/>
        <v>0</v>
      </c>
      <c r="H20" s="17">
        <f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ref="H21:H28" si="4">SUM(E21-F21)</f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x14ac:dyDescent="0.2">
      <c r="B28" s="7" t="s">
        <v>20</v>
      </c>
      <c r="C28" s="8">
        <v>0</v>
      </c>
      <c r="D28" s="8">
        <v>0</v>
      </c>
      <c r="E28" s="8">
        <f t="shared" si="3"/>
        <v>0</v>
      </c>
      <c r="F28" s="8">
        <v>0</v>
      </c>
      <c r="G28" s="8">
        <v>0</v>
      </c>
      <c r="H28" s="8">
        <f t="shared" si="4"/>
        <v>0</v>
      </c>
    </row>
    <row r="29" spans="2:8" ht="12" customHeight="1" x14ac:dyDescent="0.2">
      <c r="B29" s="11"/>
      <c r="C29" s="10"/>
      <c r="D29" s="10"/>
      <c r="E29" s="10"/>
      <c r="F29" s="10"/>
      <c r="G29" s="10"/>
      <c r="H29" s="10"/>
    </row>
    <row r="30" spans="2:8" x14ac:dyDescent="0.2">
      <c r="B30" s="3" t="s">
        <v>22</v>
      </c>
      <c r="C30" s="4">
        <f>SUM(C10+C20)</f>
        <v>0</v>
      </c>
      <c r="D30" s="4">
        <f t="shared" ref="D30:H30" si="5">SUM(D10+D20)</f>
        <v>0</v>
      </c>
      <c r="E30" s="4">
        <f t="shared" si="5"/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</row>
    <row r="31" spans="2:8" ht="12.75" thickBot="1" x14ac:dyDescent="0.25">
      <c r="B31" s="5"/>
      <c r="C31" s="6"/>
      <c r="D31" s="6"/>
      <c r="E31" s="19"/>
      <c r="F31" s="6"/>
      <c r="G31" s="6"/>
      <c r="H31" s="6"/>
    </row>
    <row r="32" spans="2:8" s="20" customFormat="1" ht="11.25" customHeight="1" x14ac:dyDescent="0.2"/>
    <row r="33" spans="3:3" s="20" customFormat="1" x14ac:dyDescent="0.2"/>
    <row r="34" spans="3:3" s="20" customFormat="1" x14ac:dyDescent="0.2"/>
    <row r="35" spans="3:3" s="20" customFormat="1" x14ac:dyDescent="0.2"/>
    <row r="36" spans="3:3" s="20" customFormat="1" x14ac:dyDescent="0.2"/>
    <row r="37" spans="3:3" s="20" customFormat="1" x14ac:dyDescent="0.2">
      <c r="C37" s="20" t="s">
        <v>27</v>
      </c>
    </row>
    <row r="38" spans="3:3" s="20" customFormat="1" x14ac:dyDescent="0.2">
      <c r="C38" s="20" t="s">
        <v>25</v>
      </c>
    </row>
    <row r="39" spans="3:3" s="20" customFormat="1" x14ac:dyDescent="0.2">
      <c r="C39" s="20" t="s">
        <v>26</v>
      </c>
    </row>
    <row r="40" spans="3:3" s="20" customFormat="1" x14ac:dyDescent="0.2"/>
    <row r="41" spans="3:3" s="20" customFormat="1" x14ac:dyDescent="0.2"/>
    <row r="42" spans="3:3" s="20" customFormat="1" x14ac:dyDescent="0.2"/>
    <row r="43" spans="3:3" s="20" customFormat="1" x14ac:dyDescent="0.2"/>
    <row r="44" spans="3:3" s="20" customFormat="1" x14ac:dyDescent="0.2"/>
    <row r="45" spans="3:3" s="20" customFormat="1" x14ac:dyDescent="0.2"/>
    <row r="46" spans="3:3" s="20" customFormat="1" x14ac:dyDescent="0.2"/>
    <row r="47" spans="3:3" s="20" customFormat="1" x14ac:dyDescent="0.2"/>
    <row r="48" spans="3:3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/>
    <row r="98" spans="19:19" s="20" customFormat="1" x14ac:dyDescent="0.2">
      <c r="S98" s="20" t="s">
        <v>23</v>
      </c>
    </row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2023-02-01T16:13:15Z</cp:lastPrinted>
  <dcterms:created xsi:type="dcterms:W3CDTF">2020-01-08T21:44:09Z</dcterms:created>
  <dcterms:modified xsi:type="dcterms:W3CDTF">2023-02-01T16:13:19Z</dcterms:modified>
</cp:coreProperties>
</file>